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 firstSheet="1" activeTab="1"/>
  </bookViews>
  <sheets>
    <sheet name="Acerno_Cache_XXXXX" sheetId="2" state="veryHidden" r:id="rId1"/>
    <sheet name="Template" sheetId="1" r:id="rId2"/>
  </sheets>
  <calcPr calcId="145621"/>
</workbook>
</file>

<file path=xl/calcChain.xml><?xml version="1.0" encoding="utf-8"?>
<calcChain xmlns="http://schemas.openxmlformats.org/spreadsheetml/2006/main">
  <c r="K30" i="1" l="1"/>
  <c r="K34" i="1" s="1"/>
  <c r="K32" i="1" l="1"/>
  <c r="K36" i="1" s="1"/>
</calcChain>
</file>

<file path=xl/sharedStrings.xml><?xml version="1.0" encoding="utf-8"?>
<sst xmlns="http://schemas.openxmlformats.org/spreadsheetml/2006/main" count="34" uniqueCount="31">
  <si>
    <t>Balance Sheet Reconciliation</t>
  </si>
  <si>
    <t>3/31/19</t>
  </si>
  <si>
    <t>BU  Name:</t>
  </si>
  <si>
    <t xml:space="preserve">Company Code: </t>
  </si>
  <si>
    <t>Account Name</t>
  </si>
  <si>
    <t>Prepared by:</t>
  </si>
  <si>
    <t>Date:</t>
  </si>
  <si>
    <t>GL Account Number</t>
  </si>
  <si>
    <t>Reviewed by:</t>
  </si>
  <si>
    <t>Account Purpose</t>
  </si>
  <si>
    <t>System / Source of Data:</t>
  </si>
  <si>
    <t>Management Review Control:</t>
  </si>
  <si>
    <t>Yes / No</t>
  </si>
  <si>
    <t xml:space="preserve">Report/T-Codes /Program: </t>
  </si>
  <si>
    <t>Scope / Threshold for Inquire:</t>
  </si>
  <si>
    <t xml:space="preserve">Report Input Parameters: </t>
  </si>
  <si>
    <t>Output Reconciliation Parameters  / Completeness and Accuracy Considerations:</t>
  </si>
  <si>
    <t>Reconciliation</t>
  </si>
  <si>
    <t>Balance per Sub-ledger (or detailed schedule)</t>
  </si>
  <si>
    <t>Description</t>
  </si>
  <si>
    <t>Adjusted Sub-ledger / Detailed Scheduled</t>
  </si>
  <si>
    <t>General Ledger Balance</t>
  </si>
  <si>
    <t>Must be below: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</si>
  <si>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rgb="FFFF0000"/>
        <rFont val="Calibri"/>
        <family val="2"/>
        <scheme val="minor"/>
      </rPr>
      <t>: Unreconciled differences must be resolved before external reporting period closes or before next month close (whichever comes first)</t>
    </r>
  </si>
  <si>
    <t xml:space="preserve">Documentation of reconciling Items, including resolution and next steps as applicable </t>
  </si>
  <si>
    <t>A</t>
  </si>
  <si>
    <t>B</t>
  </si>
  <si>
    <t xml:space="preserve">C </t>
  </si>
  <si>
    <t>i</t>
  </si>
  <si>
    <t xml:space="preserve">Known Reconciling Items: </t>
  </si>
  <si>
    <t>Difference (unreconciled)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</si>
</sst>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9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43" fontId="0" fillId="0" borderId="0" xfId="1" applyFont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top" indent="3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0" fillId="15" borderId="9" xfId="0" applyFill="1" applyBorder="1" applyAlignment="1">
      <alignment horizontal="center" vertical="center"/>
    </xf>
    <xf numFmtId="43" fontId="0" fillId="15" borderId="9" xfId="1" applyFont="1" applyFill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16" borderId="10" xfId="0" applyFont="1" applyFill="1" applyBorder="1" applyAlignment="1">
      <alignment horizontal="center"/>
    </xf>
    <xf numFmtId="0" fontId="5" fillId="16" borderId="11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/>
    </xf>
    <xf numFmtId="0" fontId="3" fillId="0" borderId="0" xfId="0" applyFont="1" applyBorder="1"/>
    <xf numFmtId="43" fontId="0" fillId="0" borderId="0" xfId="1" applyFont="1" applyBorder="1"/>
    <xf numFmtId="43" fontId="0" fillId="15" borderId="0" xfId="1" applyFont="1" applyFill="1" applyBorder="1"/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 indent="3"/>
    </xf>
    <xf numFmtId="164" fontId="0" fillId="15" borderId="0" xfId="1" applyNumberFormat="1" applyFont="1" applyFill="1" applyBorder="1"/>
    <xf numFmtId="0" fontId="0" fillId="0" borderId="0" xfId="0" applyBorder="1" applyAlignment="1">
      <alignment horizontal="left"/>
    </xf>
    <xf numFmtId="164" fontId="0" fillId="0" borderId="0" xfId="1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indent="3"/>
    </xf>
    <xf numFmtId="43" fontId="0" fillId="17" borderId="3" xfId="1" applyFont="1" applyFill="1" applyBorder="1"/>
    <xf numFmtId="0" fontId="6" fillId="0" borderId="0" xfId="0" applyFont="1" applyBorder="1"/>
    <xf numFmtId="0" fontId="6" fillId="0" borderId="0" xfId="0" applyFont="1" applyAlignment="1">
      <alignment horizontal="right"/>
    </xf>
    <xf numFmtId="43" fontId="0" fillId="18" borderId="13" xfId="1" applyFont="1" applyFill="1" applyBorder="1"/>
    <xf numFmtId="0" fontId="7" fillId="0" borderId="0" xfId="0" applyFont="1" applyBorder="1"/>
    <xf numFmtId="0" fontId="9" fillId="0" borderId="0" xfId="0" applyFont="1"/>
    <xf numFmtId="0" fontId="2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center" vertical="center" wrapText="1"/>
    </xf>
    <xf numFmtId="43" fontId="0" fillId="0" borderId="19" xfId="1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20" xfId="0" applyBorder="1"/>
    <xf numFmtId="0" fontId="0" fillId="0" borderId="2" xfId="0" applyBorder="1"/>
    <xf numFmtId="43" fontId="0" fillId="0" borderId="2" xfId="1" applyFont="1" applyBorder="1"/>
    <xf numFmtId="43" fontId="0" fillId="0" borderId="21" xfId="1" applyFont="1" applyBorder="1"/>
    <xf numFmtId="0" fontId="0" fillId="0" borderId="0" xfId="0" applyAlignment="1">
      <alignment shrinkToFit="1"/>
    </xf>
  </cellXfs>
  <cellStyles count="48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Comma" xfId="1" builtinId="3"/>
    <cellStyle name="Comma 10" xfId="14"/>
    <cellStyle name="Comma 10 2" xfId="15"/>
    <cellStyle name="Comma 10 2 2" xfId="16"/>
    <cellStyle name="Comma 10 3" xfId="17"/>
    <cellStyle name="Comma 100" xfId="18"/>
    <cellStyle name="Comma 101" xfId="19"/>
    <cellStyle name="Comma 102" xfId="20"/>
    <cellStyle name="Comma 103" xfId="21"/>
    <cellStyle name="Comma 104" xfId="22"/>
    <cellStyle name="Comma 105" xfId="23"/>
    <cellStyle name="Comma 106" xfId="24"/>
    <cellStyle name="Comma 107" xfId="25"/>
    <cellStyle name="Comma 108" xfId="26"/>
    <cellStyle name="Comma 109" xfId="27"/>
    <cellStyle name="Comma 11" xfId="28"/>
    <cellStyle name="Comma 11 2" xfId="29"/>
    <cellStyle name="Comma 11 2 2" xfId="30"/>
    <cellStyle name="Comma 11 3" xfId="31"/>
    <cellStyle name="Comma 110" xfId="32"/>
    <cellStyle name="Comma 111" xfId="33"/>
    <cellStyle name="Comma 112" xfId="34"/>
    <cellStyle name="Comma 113" xfId="35"/>
    <cellStyle name="Comma 114" xfId="36"/>
    <cellStyle name="Comma 115" xfId="37"/>
    <cellStyle name="Comma 116" xfId="38"/>
    <cellStyle name="Comma 117" xfId="39"/>
    <cellStyle name="Comma 117 2" xfId="40"/>
    <cellStyle name="Comma 118" xfId="41"/>
    <cellStyle name="Comma 119" xfId="42"/>
    <cellStyle name="Comma 12" xfId="43"/>
    <cellStyle name="Comma 12 2" xfId="44"/>
    <cellStyle name="Comma 12 2 2" xfId="45"/>
    <cellStyle name="Comma 12 3" xfId="46"/>
    <cellStyle name="Comma 120" xfId="47"/>
    <cellStyle name="Comma 121" xfId="48"/>
    <cellStyle name="Comma 122" xfId="49"/>
    <cellStyle name="Comma 123" xfId="50"/>
    <cellStyle name="Comma 124" xfId="51"/>
    <cellStyle name="Comma 125" xfId="52"/>
    <cellStyle name="Comma 126" xfId="53"/>
    <cellStyle name="Comma 127" xfId="54"/>
    <cellStyle name="Comma 128" xfId="55"/>
    <cellStyle name="Comma 129" xfId="56"/>
    <cellStyle name="Comma 13" xfId="57"/>
    <cellStyle name="Comma 13 2" xfId="58"/>
    <cellStyle name="Comma 13 2 2" xfId="59"/>
    <cellStyle name="Comma 13 3" xfId="60"/>
    <cellStyle name="Comma 130" xfId="61"/>
    <cellStyle name="Comma 14" xfId="62"/>
    <cellStyle name="Comma 14 2" xfId="63"/>
    <cellStyle name="Comma 14 2 2" xfId="64"/>
    <cellStyle name="Comma 14 3" xfId="65"/>
    <cellStyle name="Comma 15" xfId="66"/>
    <cellStyle name="Comma 15 2" xfId="67"/>
    <cellStyle name="Comma 15 2 2" xfId="68"/>
    <cellStyle name="Comma 15 3" xfId="69"/>
    <cellStyle name="Comma 16" xfId="70"/>
    <cellStyle name="Comma 16 2" xfId="71"/>
    <cellStyle name="Comma 16 2 2" xfId="72"/>
    <cellStyle name="Comma 16 3" xfId="73"/>
    <cellStyle name="Comma 17" xfId="74"/>
    <cellStyle name="Comma 17 2" xfId="75"/>
    <cellStyle name="Comma 17 2 2" xfId="76"/>
    <cellStyle name="Comma 17 3" xfId="77"/>
    <cellStyle name="Comma 18" xfId="78"/>
    <cellStyle name="Comma 18 2" xfId="79"/>
    <cellStyle name="Comma 18 2 2" xfId="80"/>
    <cellStyle name="Comma 18 3" xfId="81"/>
    <cellStyle name="Comma 19" xfId="82"/>
    <cellStyle name="Comma 19 2" xfId="83"/>
    <cellStyle name="Comma 19 2 2" xfId="84"/>
    <cellStyle name="Comma 19 3" xfId="85"/>
    <cellStyle name="Comma 2" xfId="86"/>
    <cellStyle name="Comma 2 2" xfId="87"/>
    <cellStyle name="Comma 20" xfId="88"/>
    <cellStyle name="Comma 20 2" xfId="89"/>
    <cellStyle name="Comma 20 2 2" xfId="90"/>
    <cellStyle name="Comma 20 3" xfId="91"/>
    <cellStyle name="Comma 21" xfId="92"/>
    <cellStyle name="Comma 21 2" xfId="93"/>
    <cellStyle name="Comma 21 2 2" xfId="94"/>
    <cellStyle name="Comma 21 3" xfId="95"/>
    <cellStyle name="Comma 22" xfId="96"/>
    <cellStyle name="Comma 22 2" xfId="97"/>
    <cellStyle name="Comma 22 2 2" xfId="98"/>
    <cellStyle name="Comma 22 3" xfId="99"/>
    <cellStyle name="Comma 23" xfId="100"/>
    <cellStyle name="Comma 23 2" xfId="101"/>
    <cellStyle name="Comma 23 2 2" xfId="102"/>
    <cellStyle name="Comma 23 3" xfId="103"/>
    <cellStyle name="Comma 24" xfId="104"/>
    <cellStyle name="Comma 24 2" xfId="105"/>
    <cellStyle name="Comma 24 2 2" xfId="106"/>
    <cellStyle name="Comma 24 3" xfId="107"/>
    <cellStyle name="Comma 25" xfId="108"/>
    <cellStyle name="Comma 25 2" xfId="109"/>
    <cellStyle name="Comma 25 2 2" xfId="110"/>
    <cellStyle name="Comma 25 3" xfId="111"/>
    <cellStyle name="Comma 26" xfId="112"/>
    <cellStyle name="Comma 26 2" xfId="113"/>
    <cellStyle name="Comma 26 2 2" xfId="114"/>
    <cellStyle name="Comma 26 3" xfId="115"/>
    <cellStyle name="Comma 27" xfId="116"/>
    <cellStyle name="Comma 27 2" xfId="117"/>
    <cellStyle name="Comma 27 2 2" xfId="118"/>
    <cellStyle name="Comma 27 3" xfId="119"/>
    <cellStyle name="Comma 28" xfId="120"/>
    <cellStyle name="Comma 28 2" xfId="121"/>
    <cellStyle name="Comma 28 2 2" xfId="122"/>
    <cellStyle name="Comma 28 3" xfId="123"/>
    <cellStyle name="Comma 29" xfId="124"/>
    <cellStyle name="Comma 29 2" xfId="125"/>
    <cellStyle name="Comma 29 2 2" xfId="126"/>
    <cellStyle name="Comma 29 3" xfId="127"/>
    <cellStyle name="Comma 3" xfId="128"/>
    <cellStyle name="Comma 3 2" xfId="129"/>
    <cellStyle name="Comma 3 2 2" xfId="130"/>
    <cellStyle name="Comma 3 3" xfId="131"/>
    <cellStyle name="Comma 30" xfId="132"/>
    <cellStyle name="Comma 30 2" xfId="133"/>
    <cellStyle name="Comma 30 2 2" xfId="134"/>
    <cellStyle name="Comma 30 3" xfId="135"/>
    <cellStyle name="Comma 31" xfId="136"/>
    <cellStyle name="Comma 31 2" xfId="137"/>
    <cellStyle name="Comma 32" xfId="138"/>
    <cellStyle name="Comma 33" xfId="139"/>
    <cellStyle name="Comma 33 2" xfId="140"/>
    <cellStyle name="Comma 34" xfId="141"/>
    <cellStyle name="Comma 34 2" xfId="142"/>
    <cellStyle name="Comma 35" xfId="143"/>
    <cellStyle name="Comma 35 2" xfId="144"/>
    <cellStyle name="Comma 36" xfId="145"/>
    <cellStyle name="Comma 36 2" xfId="146"/>
    <cellStyle name="Comma 37" xfId="147"/>
    <cellStyle name="Comma 37 2" xfId="148"/>
    <cellStyle name="Comma 38" xfId="149"/>
    <cellStyle name="Comma 39" xfId="150"/>
    <cellStyle name="Comma 4" xfId="151"/>
    <cellStyle name="Comma 4 2" xfId="152"/>
    <cellStyle name="Comma 4 2 2" xfId="153"/>
    <cellStyle name="Comma 4 3" xfId="154"/>
    <cellStyle name="Comma 40" xfId="155"/>
    <cellStyle name="Comma 41" xfId="156"/>
    <cellStyle name="Comma 42" xfId="157"/>
    <cellStyle name="Comma 43" xfId="158"/>
    <cellStyle name="Comma 44" xfId="159"/>
    <cellStyle name="Comma 45" xfId="160"/>
    <cellStyle name="Comma 46" xfId="161"/>
    <cellStyle name="Comma 47" xfId="162"/>
    <cellStyle name="Comma 48" xfId="163"/>
    <cellStyle name="Comma 49" xfId="164"/>
    <cellStyle name="Comma 5" xfId="165"/>
    <cellStyle name="Comma 5 2" xfId="166"/>
    <cellStyle name="Comma 5 2 2" xfId="167"/>
    <cellStyle name="Comma 5 3" xfId="168"/>
    <cellStyle name="Comma 50" xfId="169"/>
    <cellStyle name="Comma 51" xfId="170"/>
    <cellStyle name="Comma 52" xfId="171"/>
    <cellStyle name="Comma 53" xfId="172"/>
    <cellStyle name="Comma 54" xfId="173"/>
    <cellStyle name="Comma 55" xfId="174"/>
    <cellStyle name="Comma 56" xfId="175"/>
    <cellStyle name="Comma 57" xfId="176"/>
    <cellStyle name="Comma 58" xfId="177"/>
    <cellStyle name="Comma 59" xfId="178"/>
    <cellStyle name="Comma 6" xfId="179"/>
    <cellStyle name="Comma 6 2" xfId="180"/>
    <cellStyle name="Comma 6 2 2" xfId="181"/>
    <cellStyle name="Comma 6 3" xfId="182"/>
    <cellStyle name="Comma 60" xfId="183"/>
    <cellStyle name="Comma 61" xfId="184"/>
    <cellStyle name="Comma 62" xfId="185"/>
    <cellStyle name="Comma 63" xfId="186"/>
    <cellStyle name="Comma 64" xfId="187"/>
    <cellStyle name="Comma 65" xfId="188"/>
    <cellStyle name="Comma 66" xfId="189"/>
    <cellStyle name="Comma 67" xfId="190"/>
    <cellStyle name="Comma 68" xfId="191"/>
    <cellStyle name="Comma 69" xfId="192"/>
    <cellStyle name="Comma 7" xfId="193"/>
    <cellStyle name="Comma 7 2" xfId="194"/>
    <cellStyle name="Comma 7 2 2" xfId="195"/>
    <cellStyle name="Comma 7 3" xfId="196"/>
    <cellStyle name="Comma 70" xfId="197"/>
    <cellStyle name="Comma 71" xfId="198"/>
    <cellStyle name="Comma 72" xfId="199"/>
    <cellStyle name="Comma 73" xfId="200"/>
    <cellStyle name="Comma 74" xfId="201"/>
    <cellStyle name="Comma 75" xfId="202"/>
    <cellStyle name="Comma 76" xfId="203"/>
    <cellStyle name="Comma 77" xfId="204"/>
    <cellStyle name="Comma 78" xfId="205"/>
    <cellStyle name="Comma 79" xfId="206"/>
    <cellStyle name="Comma 8" xfId="207"/>
    <cellStyle name="Comma 8 2" xfId="208"/>
    <cellStyle name="Comma 8 2 2" xfId="209"/>
    <cellStyle name="Comma 8 3" xfId="210"/>
    <cellStyle name="Comma 80" xfId="211"/>
    <cellStyle name="Comma 81" xfId="212"/>
    <cellStyle name="Comma 82" xfId="213"/>
    <cellStyle name="Comma 83" xfId="214"/>
    <cellStyle name="Comma 84" xfId="215"/>
    <cellStyle name="Comma 85" xfId="216"/>
    <cellStyle name="Comma 86" xfId="217"/>
    <cellStyle name="Comma 87" xfId="218"/>
    <cellStyle name="Comma 88" xfId="219"/>
    <cellStyle name="Comma 89" xfId="220"/>
    <cellStyle name="Comma 9" xfId="221"/>
    <cellStyle name="Comma 9 2" xfId="222"/>
    <cellStyle name="Comma 9 2 2" xfId="223"/>
    <cellStyle name="Comma 9 3" xfId="224"/>
    <cellStyle name="Comma 90" xfId="225"/>
    <cellStyle name="Comma 91" xfId="226"/>
    <cellStyle name="Comma 92" xfId="227"/>
    <cellStyle name="Comma 93" xfId="228"/>
    <cellStyle name="Comma 94" xfId="229"/>
    <cellStyle name="Comma 95" xfId="230"/>
    <cellStyle name="Comma 96" xfId="231"/>
    <cellStyle name="Comma 96 2" xfId="232"/>
    <cellStyle name="Comma 97" xfId="233"/>
    <cellStyle name="Comma 98" xfId="234"/>
    <cellStyle name="Comma 99" xfId="235"/>
    <cellStyle name="Currency 2" xfId="236"/>
    <cellStyle name="Currency 2 2" xfId="237"/>
    <cellStyle name="Currency 2 2 2" xfId="238"/>
    <cellStyle name="Currency 2 3" xfId="239"/>
    <cellStyle name="Currency 3" xfId="240"/>
    <cellStyle name="Currency 4" xfId="241"/>
    <cellStyle name="Currency 5" xfId="242"/>
    <cellStyle name="Normal" xfId="0" builtinId="0"/>
    <cellStyle name="Normal 10" xfId="243"/>
    <cellStyle name="Normal 10 2" xfId="244"/>
    <cellStyle name="Normal 10 2 2" xfId="245"/>
    <cellStyle name="Normal 10 3" xfId="246"/>
    <cellStyle name="Normal 100" xfId="247"/>
    <cellStyle name="Normal 101" xfId="248"/>
    <cellStyle name="Normal 102" xfId="249"/>
    <cellStyle name="Normal 103" xfId="250"/>
    <cellStyle name="Normal 104" xfId="251"/>
    <cellStyle name="Normal 105" xfId="252"/>
    <cellStyle name="Normal 106" xfId="253"/>
    <cellStyle name="Normal 107" xfId="254"/>
    <cellStyle name="Normal 108" xfId="255"/>
    <cellStyle name="Normal 109" xfId="256"/>
    <cellStyle name="Normal 11" xfId="257"/>
    <cellStyle name="Normal 11 2" xfId="258"/>
    <cellStyle name="Normal 11 2 2" xfId="259"/>
    <cellStyle name="Normal 11 3" xfId="260"/>
    <cellStyle name="Normal 110" xfId="261"/>
    <cellStyle name="Normal 111" xfId="262"/>
    <cellStyle name="Normal 112" xfId="263"/>
    <cellStyle name="Normal 113" xfId="264"/>
    <cellStyle name="Normal 114" xfId="265"/>
    <cellStyle name="Normal 115" xfId="266"/>
    <cellStyle name="Normal 116" xfId="267"/>
    <cellStyle name="Normal 117" xfId="268"/>
    <cellStyle name="Normal 118" xfId="269"/>
    <cellStyle name="Normal 119" xfId="270"/>
    <cellStyle name="Normal 12" xfId="271"/>
    <cellStyle name="Normal 12 2" xfId="272"/>
    <cellStyle name="Normal 12 2 2" xfId="273"/>
    <cellStyle name="Normal 12 3" xfId="274"/>
    <cellStyle name="Normal 120" xfId="275"/>
    <cellStyle name="Normal 121" xfId="276"/>
    <cellStyle name="Normal 122" xfId="277"/>
    <cellStyle name="Normal 123" xfId="278"/>
    <cellStyle name="Normal 124" xfId="279"/>
    <cellStyle name="Normal 125" xfId="280"/>
    <cellStyle name="Normal 126" xfId="281"/>
    <cellStyle name="Normal 127" xfId="282"/>
    <cellStyle name="Normal 128" xfId="283"/>
    <cellStyle name="Normal 129" xfId="284"/>
    <cellStyle name="Normal 13" xfId="285"/>
    <cellStyle name="Normal 13 2" xfId="286"/>
    <cellStyle name="Normal 13 2 2" xfId="287"/>
    <cellStyle name="Normal 13 3" xfId="288"/>
    <cellStyle name="Normal 130" xfId="289"/>
    <cellStyle name="Normal 131" xfId="290"/>
    <cellStyle name="Normal 132" xfId="291"/>
    <cellStyle name="Normal 133" xfId="292"/>
    <cellStyle name="Normal 134" xfId="293"/>
    <cellStyle name="Normal 135" xfId="294"/>
    <cellStyle name="Normal 136" xfId="295"/>
    <cellStyle name="Normal 14" xfId="296"/>
    <cellStyle name="Normal 14 2" xfId="297"/>
    <cellStyle name="Normal 14 2 2" xfId="298"/>
    <cellStyle name="Normal 14 3" xfId="299"/>
    <cellStyle name="Normal 15" xfId="300"/>
    <cellStyle name="Normal 15 2" xfId="301"/>
    <cellStyle name="Normal 15 2 2" xfId="302"/>
    <cellStyle name="Normal 15 3" xfId="303"/>
    <cellStyle name="Normal 16" xfId="304"/>
    <cellStyle name="Normal 16 2" xfId="305"/>
    <cellStyle name="Normal 16 2 2" xfId="306"/>
    <cellStyle name="Normal 16 3" xfId="307"/>
    <cellStyle name="Normal 17" xfId="308"/>
    <cellStyle name="Normal 17 2" xfId="309"/>
    <cellStyle name="Normal 17 2 2" xfId="310"/>
    <cellStyle name="Normal 17 3" xfId="311"/>
    <cellStyle name="Normal 18" xfId="312"/>
    <cellStyle name="Normal 18 2" xfId="313"/>
    <cellStyle name="Normal 18 2 2" xfId="314"/>
    <cellStyle name="Normal 18 3" xfId="315"/>
    <cellStyle name="Normal 19" xfId="316"/>
    <cellStyle name="Normal 19 2" xfId="317"/>
    <cellStyle name="Normal 19 2 2" xfId="318"/>
    <cellStyle name="Normal 19 3" xfId="319"/>
    <cellStyle name="Normal 2" xfId="320"/>
    <cellStyle name="Normal 2 2" xfId="321"/>
    <cellStyle name="Normal 20" xfId="322"/>
    <cellStyle name="Normal 20 2" xfId="323"/>
    <cellStyle name="Normal 20 2 2" xfId="324"/>
    <cellStyle name="Normal 20 3" xfId="325"/>
    <cellStyle name="Normal 21" xfId="326"/>
    <cellStyle name="Normal 21 2" xfId="327"/>
    <cellStyle name="Normal 21 2 2" xfId="328"/>
    <cellStyle name="Normal 21 3" xfId="329"/>
    <cellStyle name="Normal 22" xfId="330"/>
    <cellStyle name="Normal 22 2" xfId="331"/>
    <cellStyle name="Normal 22 2 2" xfId="332"/>
    <cellStyle name="Normal 22 3" xfId="333"/>
    <cellStyle name="Normal 23" xfId="334"/>
    <cellStyle name="Normal 23 2" xfId="335"/>
    <cellStyle name="Normal 23 2 2" xfId="336"/>
    <cellStyle name="Normal 23 3" xfId="337"/>
    <cellStyle name="Normal 24" xfId="338"/>
    <cellStyle name="Normal 24 2" xfId="339"/>
    <cellStyle name="Normal 24 2 2" xfId="340"/>
    <cellStyle name="Normal 24 3" xfId="341"/>
    <cellStyle name="Normal 25" xfId="342"/>
    <cellStyle name="Normal 25 2" xfId="343"/>
    <cellStyle name="Normal 25 2 2" xfId="344"/>
    <cellStyle name="Normal 25 3" xfId="345"/>
    <cellStyle name="Normal 26" xfId="346"/>
    <cellStyle name="Normal 26 2" xfId="347"/>
    <cellStyle name="Normal 26 2 2" xfId="348"/>
    <cellStyle name="Normal 26 3" xfId="349"/>
    <cellStyle name="Normal 27" xfId="350"/>
    <cellStyle name="Normal 27 2" xfId="351"/>
    <cellStyle name="Normal 27 2 2" xfId="352"/>
    <cellStyle name="Normal 27 3" xfId="353"/>
    <cellStyle name="Normal 28" xfId="354"/>
    <cellStyle name="Normal 28 2" xfId="355"/>
    <cellStyle name="Normal 28 2 2" xfId="356"/>
    <cellStyle name="Normal 28 3" xfId="357"/>
    <cellStyle name="Normal 29" xfId="358"/>
    <cellStyle name="Normal 29 2" xfId="359"/>
    <cellStyle name="Normal 29 2 2" xfId="360"/>
    <cellStyle name="Normal 29 3" xfId="361"/>
    <cellStyle name="Normal 3" xfId="362"/>
    <cellStyle name="Normal 3 2" xfId="363"/>
    <cellStyle name="Normal 3 2 2" xfId="364"/>
    <cellStyle name="Normal 3 3" xfId="365"/>
    <cellStyle name="Normal 30" xfId="366"/>
    <cellStyle name="Normal 30 2" xfId="367"/>
    <cellStyle name="Normal 30 2 2" xfId="368"/>
    <cellStyle name="Normal 30 3" xfId="369"/>
    <cellStyle name="Normal 31" xfId="370"/>
    <cellStyle name="Normal 31 2" xfId="371"/>
    <cellStyle name="Normal 31 2 2" xfId="372"/>
    <cellStyle name="Normal 31 3" xfId="373"/>
    <cellStyle name="Normal 32" xfId="374"/>
    <cellStyle name="Normal 32 2" xfId="375"/>
    <cellStyle name="Normal 32 2 2" xfId="376"/>
    <cellStyle name="Normal 32 3" xfId="377"/>
    <cellStyle name="Normal 33" xfId="378"/>
    <cellStyle name="Normal 33 2" xfId="379"/>
    <cellStyle name="Normal 34" xfId="380"/>
    <cellStyle name="Normal 34 2" xfId="381"/>
    <cellStyle name="Normal 35" xfId="382"/>
    <cellStyle name="Normal 35 2" xfId="383"/>
    <cellStyle name="Normal 36" xfId="384"/>
    <cellStyle name="Normal 36 2" xfId="385"/>
    <cellStyle name="Normal 37" xfId="386"/>
    <cellStyle name="Normal 37 2" xfId="387"/>
    <cellStyle name="Normal 38" xfId="388"/>
    <cellStyle name="Normal 38 2" xfId="389"/>
    <cellStyle name="Normal 39" xfId="390"/>
    <cellStyle name="Normal 39 2" xfId="391"/>
    <cellStyle name="Normal 4" xfId="392"/>
    <cellStyle name="Normal 4 2" xfId="393"/>
    <cellStyle name="Normal 4 2 2" xfId="394"/>
    <cellStyle name="Normal 4 3" xfId="395"/>
    <cellStyle name="Normal 40" xfId="396"/>
    <cellStyle name="Normal 40 2" xfId="397"/>
    <cellStyle name="Normal 41" xfId="398"/>
    <cellStyle name="Normal 42" xfId="399"/>
    <cellStyle name="Normal 43" xfId="400"/>
    <cellStyle name="Normal 44" xfId="401"/>
    <cellStyle name="Normal 45" xfId="402"/>
    <cellStyle name="Normal 46" xfId="403"/>
    <cellStyle name="Normal 47" xfId="404"/>
    <cellStyle name="Normal 48" xfId="405"/>
    <cellStyle name="Normal 49" xfId="406"/>
    <cellStyle name="Normal 5" xfId="407"/>
    <cellStyle name="Normal 5 2" xfId="408"/>
    <cellStyle name="Normal 5 2 2" xfId="409"/>
    <cellStyle name="Normal 5 3" xfId="410"/>
    <cellStyle name="Normal 50" xfId="411"/>
    <cellStyle name="Normal 51" xfId="412"/>
    <cellStyle name="Normal 52" xfId="413"/>
    <cellStyle name="Normal 53" xfId="414"/>
    <cellStyle name="Normal 54" xfId="415"/>
    <cellStyle name="Normal 55" xfId="416"/>
    <cellStyle name="Normal 56" xfId="417"/>
    <cellStyle name="Normal 57" xfId="418"/>
    <cellStyle name="Normal 58" xfId="419"/>
    <cellStyle name="Normal 59" xfId="420"/>
    <cellStyle name="Normal 6" xfId="421"/>
    <cellStyle name="Normal 6 2" xfId="422"/>
    <cellStyle name="Normal 6 2 2" xfId="423"/>
    <cellStyle name="Normal 6 3" xfId="424"/>
    <cellStyle name="Normal 60" xfId="425"/>
    <cellStyle name="Normal 61" xfId="426"/>
    <cellStyle name="Normal 62" xfId="427"/>
    <cellStyle name="Normal 63" xfId="428"/>
    <cellStyle name="Normal 64" xfId="429"/>
    <cellStyle name="Normal 65" xfId="430"/>
    <cellStyle name="Normal 66" xfId="431"/>
    <cellStyle name="Normal 67" xfId="432"/>
    <cellStyle name="Normal 68" xfId="433"/>
    <cellStyle name="Normal 69" xfId="434"/>
    <cellStyle name="Normal 7" xfId="435"/>
    <cellStyle name="Normal 7 2" xfId="436"/>
    <cellStyle name="Normal 7 2 2" xfId="437"/>
    <cellStyle name="Normal 7 3" xfId="438"/>
    <cellStyle name="Normal 70" xfId="439"/>
    <cellStyle name="Normal 71" xfId="440"/>
    <cellStyle name="Normal 72" xfId="441"/>
    <cellStyle name="Normal 73" xfId="442"/>
    <cellStyle name="Normal 74" xfId="443"/>
    <cellStyle name="Normal 75" xfId="444"/>
    <cellStyle name="Normal 76" xfId="445"/>
    <cellStyle name="Normal 77" xfId="446"/>
    <cellStyle name="Normal 78" xfId="447"/>
    <cellStyle name="Normal 79" xfId="448"/>
    <cellStyle name="Normal 8" xfId="449"/>
    <cellStyle name="Normal 8 2" xfId="450"/>
    <cellStyle name="Normal 8 2 2" xfId="451"/>
    <cellStyle name="Normal 8 3" xfId="452"/>
    <cellStyle name="Normal 80" xfId="453"/>
    <cellStyle name="Normal 81" xfId="454"/>
    <cellStyle name="Normal 82" xfId="455"/>
    <cellStyle name="Normal 83" xfId="456"/>
    <cellStyle name="Normal 84" xfId="457"/>
    <cellStyle name="Normal 85" xfId="458"/>
    <cellStyle name="Normal 86" xfId="459"/>
    <cellStyle name="Normal 87" xfId="460"/>
    <cellStyle name="Normal 88" xfId="461"/>
    <cellStyle name="Normal 89" xfId="462"/>
    <cellStyle name="Normal 9" xfId="463"/>
    <cellStyle name="Normal 9 2" xfId="464"/>
    <cellStyle name="Normal 9 2 2" xfId="465"/>
    <cellStyle name="Normal 9 3" xfId="466"/>
    <cellStyle name="Normal 90" xfId="467"/>
    <cellStyle name="Normal 91" xfId="468"/>
    <cellStyle name="Normal 92" xfId="469"/>
    <cellStyle name="Normal 93" xfId="470"/>
    <cellStyle name="Normal 94" xfId="471"/>
    <cellStyle name="Normal 95" xfId="472"/>
    <cellStyle name="Normal 96" xfId="473"/>
    <cellStyle name="Normal 97" xfId="474"/>
    <cellStyle name="Normal 98" xfId="475"/>
    <cellStyle name="Normal 99" xfId="476"/>
    <cellStyle name="Note 2" xfId="477"/>
    <cellStyle name="Note 2 2" xfId="478"/>
    <cellStyle name="Note 3" xfId="479"/>
    <cellStyle name="Percent 2" xfId="480"/>
    <cellStyle name="Percent 2 2" xfId="481"/>
    <cellStyle name="Percent 2 2 2" xfId="482"/>
    <cellStyle name="Percent 2 3" xfId="483"/>
    <cellStyle name="Percent 3" xfId="484"/>
    <cellStyle name="Percent 4" xfId="485"/>
    <cellStyle name="Percent 5" xfId="486"/>
    <cellStyle name="Percent 6" xfId="487"/>
    <cellStyle name="Percent 7" xfId="4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65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85" zoomScaleNormal="85" zoomScaleSheetLayoutView="100" workbookViewId="0">
      <selection activeCell="H11" sqref="H11"/>
    </sheetView>
  </sheetViews>
  <sheetFormatPr defaultRowHeight="15" x14ac:dyDescent="0.25"/>
  <cols>
    <col min="1" max="1" width="4.85546875" customWidth="1"/>
    <col min="2" max="2" width="19.5703125" customWidth="1"/>
    <col min="3" max="3" width="13" customWidth="1"/>
    <col min="4" max="4" width="13.42578125" customWidth="1"/>
    <col min="5" max="5" width="1.7109375" customWidth="1"/>
    <col min="6" max="6" width="13.42578125" style="4" customWidth="1"/>
    <col min="7" max="7" width="5.140625" customWidth="1"/>
    <col min="8" max="8" width="14.7109375" customWidth="1"/>
    <col min="9" max="9" width="13" customWidth="1"/>
    <col min="10" max="10" width="1.7109375" customWidth="1"/>
    <col min="11" max="11" width="13.42578125" customWidth="1"/>
    <col min="12" max="12" width="1.7109375" customWidth="1"/>
    <col min="13" max="13" width="13.42578125" style="4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  <c r="B3" s="3"/>
      <c r="C3" s="3"/>
    </row>
    <row r="4" spans="1:13" x14ac:dyDescent="0.25">
      <c r="A4" s="3" t="s">
        <v>2</v>
      </c>
      <c r="B4" s="3"/>
      <c r="C4" s="5"/>
      <c r="D4" s="5"/>
      <c r="E4" s="5"/>
      <c r="H4" s="3" t="s">
        <v>3</v>
      </c>
      <c r="I4" s="6"/>
      <c r="J4" s="6"/>
    </row>
    <row r="5" spans="1:13" x14ac:dyDescent="0.25">
      <c r="A5" s="3" t="s">
        <v>4</v>
      </c>
      <c r="B5" s="3"/>
      <c r="C5" s="5"/>
      <c r="D5" s="5"/>
      <c r="E5" s="5"/>
      <c r="H5" s="7" t="s">
        <v>5</v>
      </c>
      <c r="I5" s="6"/>
      <c r="J5" s="6"/>
      <c r="K5" s="8" t="s">
        <v>6</v>
      </c>
      <c r="M5" s="9"/>
    </row>
    <row r="6" spans="1:13" x14ac:dyDescent="0.25">
      <c r="A6" s="3" t="s">
        <v>7</v>
      </c>
      <c r="B6" s="3"/>
      <c r="C6" s="5"/>
      <c r="D6" s="5"/>
      <c r="E6" s="5"/>
      <c r="H6" s="7" t="s">
        <v>8</v>
      </c>
      <c r="I6" s="6"/>
      <c r="J6" s="6"/>
      <c r="K6" s="8" t="s">
        <v>6</v>
      </c>
      <c r="M6" s="9"/>
    </row>
    <row r="7" spans="1:13" x14ac:dyDescent="0.25">
      <c r="A7" s="3"/>
      <c r="B7" s="3"/>
      <c r="C7" s="3"/>
      <c r="D7" s="10"/>
      <c r="E7" s="10"/>
      <c r="F7" s="10"/>
      <c r="G7" s="11"/>
      <c r="I7" s="12"/>
      <c r="J7" s="12"/>
      <c r="M7" s="12"/>
    </row>
    <row r="8" spans="1:13" x14ac:dyDescent="0.25">
      <c r="A8" s="3" t="s">
        <v>9</v>
      </c>
      <c r="B8" s="3"/>
      <c r="C8" s="13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3" x14ac:dyDescent="0.25">
      <c r="A9" s="3"/>
      <c r="B9" s="3"/>
      <c r="C9" s="16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spans="1:13" ht="15.75" thickBot="1" x14ac:dyDescent="0.3">
      <c r="A10" s="3"/>
      <c r="B10" s="3"/>
      <c r="C10" s="3"/>
      <c r="K10" s="4"/>
      <c r="L10" s="4"/>
    </row>
    <row r="11" spans="1:13" ht="15.75" thickBot="1" x14ac:dyDescent="0.3">
      <c r="A11" s="3" t="s">
        <v>10</v>
      </c>
      <c r="B11" s="3"/>
      <c r="C11" s="19"/>
      <c r="D11" s="19"/>
      <c r="H11" s="3" t="s">
        <v>11</v>
      </c>
      <c r="K11" s="20" t="s">
        <v>12</v>
      </c>
      <c r="L11" s="4"/>
    </row>
    <row r="12" spans="1:13" ht="15.75" thickBot="1" x14ac:dyDescent="0.3">
      <c r="A12" s="3" t="s">
        <v>13</v>
      </c>
      <c r="B12" s="3"/>
      <c r="C12" s="19"/>
      <c r="D12" s="19"/>
      <c r="H12" s="3" t="s">
        <v>14</v>
      </c>
      <c r="K12" s="21"/>
      <c r="L12" s="4"/>
    </row>
    <row r="13" spans="1:13" x14ac:dyDescent="0.25">
      <c r="A13" s="3"/>
      <c r="B13" s="3"/>
      <c r="C13" s="22"/>
      <c r="D13" s="22"/>
      <c r="K13" s="4"/>
      <c r="L13" s="4"/>
    </row>
    <row r="14" spans="1:13" x14ac:dyDescent="0.25">
      <c r="A14" s="3" t="s">
        <v>15</v>
      </c>
      <c r="B14" s="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x14ac:dyDescent="0.2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3" x14ac:dyDescent="0.25">
      <c r="A17" s="3"/>
      <c r="B17" s="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x14ac:dyDescent="0.25">
      <c r="A18" s="3" t="s">
        <v>16</v>
      </c>
      <c r="B18" s="3"/>
      <c r="C18" s="3"/>
      <c r="K18" s="4"/>
      <c r="L18" s="4"/>
    </row>
    <row r="19" spans="1:13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</row>
    <row r="20" spans="1:13" ht="14.25" customHeight="1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 ht="14.2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5.75" thickBot="1" x14ac:dyDescent="0.3">
      <c r="A22" s="3"/>
      <c r="B22" s="3"/>
      <c r="C22" s="3"/>
      <c r="K22" s="4"/>
      <c r="L22" s="4"/>
    </row>
    <row r="23" spans="1:13" ht="18.75" x14ac:dyDescent="0.3">
      <c r="A23" s="31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</row>
    <row r="24" spans="1:13" x14ac:dyDescent="0.25">
      <c r="A24" s="34"/>
      <c r="B24" s="34" t="s">
        <v>18</v>
      </c>
      <c r="C24" s="34"/>
      <c r="D24" s="34"/>
      <c r="E24" s="35"/>
      <c r="F24" s="12"/>
      <c r="G24" s="12"/>
      <c r="H24" s="12"/>
      <c r="K24" s="36">
        <v>0</v>
      </c>
      <c r="M24"/>
    </row>
    <row r="25" spans="1:13" x14ac:dyDescent="0.25">
      <c r="A25" s="12"/>
      <c r="B25" s="12"/>
      <c r="C25" s="12"/>
      <c r="D25" s="12"/>
      <c r="E25" s="35"/>
      <c r="F25" s="12"/>
      <c r="G25" s="12"/>
      <c r="H25" s="12"/>
      <c r="K25" s="35"/>
      <c r="M25"/>
    </row>
    <row r="26" spans="1:13" x14ac:dyDescent="0.25">
      <c r="A26" s="37"/>
      <c r="B26" s="38" t="s">
        <v>29</v>
      </c>
      <c r="C26" s="37"/>
      <c r="D26" s="37"/>
      <c r="E26" s="35"/>
      <c r="F26" s="12"/>
      <c r="G26" s="12"/>
      <c r="H26" s="12"/>
      <c r="K26" s="35"/>
      <c r="M26"/>
    </row>
    <row r="27" spans="1:13" x14ac:dyDescent="0.25">
      <c r="A27" s="39"/>
      <c r="B27" s="39" t="s">
        <v>19</v>
      </c>
      <c r="C27" s="39"/>
      <c r="D27" s="39"/>
      <c r="E27" s="35"/>
      <c r="F27" s="12"/>
      <c r="G27" s="12"/>
      <c r="H27" s="40">
        <v>0</v>
      </c>
      <c r="K27" s="35"/>
      <c r="M27"/>
    </row>
    <row r="28" spans="1:13" x14ac:dyDescent="0.25">
      <c r="A28" s="39"/>
      <c r="B28" s="39" t="s">
        <v>19</v>
      </c>
      <c r="C28" s="39"/>
      <c r="D28" s="39"/>
      <c r="E28" s="35"/>
      <c r="F28" s="12"/>
      <c r="G28" s="12"/>
      <c r="H28" s="40">
        <v>0</v>
      </c>
      <c r="K28" s="35"/>
      <c r="M28"/>
    </row>
    <row r="29" spans="1:13" x14ac:dyDescent="0.25">
      <c r="A29" s="39"/>
      <c r="B29" s="39" t="s">
        <v>19</v>
      </c>
      <c r="C29" s="39"/>
      <c r="D29" s="39"/>
      <c r="E29" s="35"/>
      <c r="F29" s="12"/>
      <c r="G29" s="12"/>
      <c r="H29" s="40">
        <v>0</v>
      </c>
      <c r="K29" s="35"/>
      <c r="M29"/>
    </row>
    <row r="30" spans="1:13" x14ac:dyDescent="0.25">
      <c r="A30" s="12"/>
      <c r="B30" s="41"/>
      <c r="C30" s="12"/>
      <c r="D30" s="12"/>
      <c r="E30" s="35"/>
      <c r="F30" s="12"/>
      <c r="G30" s="12"/>
      <c r="H30" s="42"/>
      <c r="K30" s="36">
        <f>SUM(H27:H29)</f>
        <v>0</v>
      </c>
      <c r="M30"/>
    </row>
    <row r="31" spans="1:13" x14ac:dyDescent="0.25">
      <c r="A31" s="12"/>
      <c r="B31" s="12"/>
      <c r="C31" s="12"/>
      <c r="D31" s="12"/>
      <c r="E31" s="35"/>
      <c r="F31" s="12"/>
      <c r="G31" s="12"/>
      <c r="H31" s="42"/>
      <c r="K31" s="35"/>
      <c r="M31"/>
    </row>
    <row r="32" spans="1:13" x14ac:dyDescent="0.25">
      <c r="A32" s="12"/>
      <c r="B32" s="43" t="s">
        <v>20</v>
      </c>
      <c r="C32" s="12"/>
      <c r="D32" s="12"/>
      <c r="E32" s="35"/>
      <c r="F32" s="12"/>
      <c r="G32" s="12"/>
      <c r="H32" s="42"/>
      <c r="K32" s="36">
        <f>K24+K30</f>
        <v>0</v>
      </c>
      <c r="M32"/>
    </row>
    <row r="33" spans="1:13" x14ac:dyDescent="0.25">
      <c r="A33" s="12"/>
      <c r="B33" s="12"/>
      <c r="C33" s="12"/>
      <c r="D33" s="12"/>
      <c r="E33" s="35"/>
      <c r="F33" s="12"/>
      <c r="G33" s="12"/>
      <c r="H33" s="42"/>
      <c r="K33" s="35"/>
      <c r="M33"/>
    </row>
    <row r="34" spans="1:13" x14ac:dyDescent="0.25">
      <c r="A34" s="34"/>
      <c r="B34" s="34" t="s">
        <v>21</v>
      </c>
      <c r="C34" s="44"/>
      <c r="D34" s="44"/>
      <c r="E34" s="12"/>
      <c r="F34" s="12"/>
      <c r="G34" s="12"/>
      <c r="H34" s="42"/>
      <c r="K34" s="45">
        <f>K30+K24</f>
        <v>0</v>
      </c>
      <c r="M34"/>
    </row>
    <row r="35" spans="1:13" x14ac:dyDescent="0.25">
      <c r="A35" s="12"/>
      <c r="B35" s="12"/>
      <c r="C35" s="12"/>
      <c r="D35" s="46"/>
      <c r="E35" s="12"/>
      <c r="F35" s="12"/>
      <c r="G35" s="12"/>
      <c r="H35" s="12"/>
      <c r="K35" s="35"/>
      <c r="M35"/>
    </row>
    <row r="36" spans="1:13" ht="15.75" thickBot="1" x14ac:dyDescent="0.3">
      <c r="A36" s="12"/>
      <c r="B36" s="34" t="s">
        <v>30</v>
      </c>
      <c r="C36" s="12"/>
      <c r="D36" s="47" t="s">
        <v>22</v>
      </c>
      <c r="E36" s="12"/>
      <c r="F36" s="40">
        <v>0</v>
      </c>
      <c r="G36" s="12"/>
      <c r="H36" s="12"/>
      <c r="K36" s="48">
        <f>K32-K34</f>
        <v>0</v>
      </c>
      <c r="M36"/>
    </row>
    <row r="37" spans="1:13" ht="15.75" thickTop="1" x14ac:dyDescent="0.25">
      <c r="A37" s="12"/>
      <c r="B37" s="34"/>
      <c r="C37" s="12"/>
      <c r="D37" s="47"/>
      <c r="E37" s="12"/>
      <c r="F37" s="12"/>
      <c r="G37" s="12"/>
      <c r="H37" s="12"/>
      <c r="K37" s="12"/>
      <c r="M37"/>
    </row>
    <row r="38" spans="1:13" x14ac:dyDescent="0.25">
      <c r="A38" s="12"/>
      <c r="B38" s="49" t="s">
        <v>23</v>
      </c>
      <c r="C38" s="12"/>
      <c r="D38" s="12"/>
      <c r="E38" s="12"/>
      <c r="F38" s="12"/>
      <c r="G38" s="12"/>
      <c r="H38" s="12"/>
      <c r="M38"/>
    </row>
    <row r="39" spans="1:13" ht="15.75" thickBot="1" x14ac:dyDescent="0.3">
      <c r="B39" s="50"/>
    </row>
    <row r="40" spans="1:13" ht="18.75" x14ac:dyDescent="0.3">
      <c r="A40" s="31" t="s">
        <v>24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</row>
    <row r="41" spans="1:13" x14ac:dyDescent="0.25">
      <c r="A41" s="51" t="s">
        <v>25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</row>
    <row r="42" spans="1:13" x14ac:dyDescent="0.2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6"/>
    </row>
    <row r="43" spans="1:13" x14ac:dyDescent="0.25">
      <c r="A43" s="57"/>
      <c r="B43" s="12"/>
      <c r="C43" s="12"/>
      <c r="D43" s="12"/>
      <c r="E43" s="12"/>
      <c r="F43" s="35"/>
      <c r="G43" s="12"/>
      <c r="H43" s="12"/>
      <c r="I43" s="12"/>
      <c r="J43" s="12"/>
      <c r="K43" s="12"/>
      <c r="L43" s="12"/>
      <c r="M43" s="58"/>
    </row>
    <row r="44" spans="1:13" x14ac:dyDescent="0.25">
      <c r="A44" s="51" t="s">
        <v>26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3"/>
    </row>
    <row r="45" spans="1:13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6"/>
    </row>
    <row r="46" spans="1:13" x14ac:dyDescent="0.25">
      <c r="A46" s="57"/>
      <c r="B46" s="12"/>
      <c r="C46" s="12"/>
      <c r="D46" s="12"/>
      <c r="E46" s="12"/>
      <c r="F46" s="35"/>
      <c r="G46" s="12"/>
      <c r="H46" s="12"/>
      <c r="I46" s="12"/>
      <c r="J46" s="12"/>
      <c r="K46" s="12"/>
      <c r="L46" s="12"/>
      <c r="M46" s="58"/>
    </row>
    <row r="47" spans="1:13" x14ac:dyDescent="0.25">
      <c r="A47" s="51" t="s">
        <v>27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3"/>
    </row>
    <row r="48" spans="1:13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6"/>
    </row>
    <row r="49" spans="1:13" x14ac:dyDescent="0.25">
      <c r="A49" s="57"/>
      <c r="B49" s="12"/>
      <c r="C49" s="12"/>
      <c r="D49" s="12"/>
      <c r="E49" s="12"/>
      <c r="F49" s="35"/>
      <c r="G49" s="12"/>
      <c r="H49" s="12"/>
      <c r="I49" s="12"/>
      <c r="J49" s="12"/>
      <c r="K49" s="12"/>
      <c r="L49" s="12"/>
      <c r="M49" s="58"/>
    </row>
    <row r="50" spans="1:13" x14ac:dyDescent="0.25">
      <c r="A50" s="59" t="s">
        <v>28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3"/>
    </row>
    <row r="51" spans="1:13" x14ac:dyDescent="0.25">
      <c r="A51" s="60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6"/>
    </row>
    <row r="52" spans="1:13" ht="15.75" thickBot="1" x14ac:dyDescent="0.3">
      <c r="A52" s="61"/>
      <c r="B52" s="62"/>
      <c r="C52" s="62"/>
      <c r="D52" s="62"/>
      <c r="E52" s="62"/>
      <c r="F52" s="63"/>
      <c r="G52" s="62"/>
      <c r="H52" s="62"/>
      <c r="I52" s="62"/>
      <c r="J52" s="62"/>
      <c r="K52" s="62"/>
      <c r="L52" s="62"/>
      <c r="M52" s="64"/>
    </row>
    <row r="62" spans="1:13" x14ac:dyDescent="0.25">
      <c r="A62" s="3"/>
    </row>
  </sheetData>
  <mergeCells count="23">
    <mergeCell ref="A47:A48"/>
    <mergeCell ref="B47:M48"/>
    <mergeCell ref="A50:A51"/>
    <mergeCell ref="B50:M51"/>
    <mergeCell ref="A19:M20"/>
    <mergeCell ref="A23:M23"/>
    <mergeCell ref="A40:M40"/>
    <mergeCell ref="A41:A42"/>
    <mergeCell ref="B41:M42"/>
    <mergeCell ref="A44:A45"/>
    <mergeCell ref="B44:M45"/>
    <mergeCell ref="C6:E6"/>
    <mergeCell ref="I6:J6"/>
    <mergeCell ref="C8:M9"/>
    <mergeCell ref="C11:D11"/>
    <mergeCell ref="C12:D12"/>
    <mergeCell ref="A15:M16"/>
    <mergeCell ref="A1:M1"/>
    <mergeCell ref="A2:M2"/>
    <mergeCell ref="C4:E4"/>
    <mergeCell ref="I4:J4"/>
    <mergeCell ref="C5:E5"/>
    <mergeCell ref="I5:J5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Samsonite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Carfang</dc:creator>
  <cp:lastModifiedBy>Tim Carfang</cp:lastModifiedBy>
  <dcterms:created xsi:type="dcterms:W3CDTF">2019-05-30T13:52:58Z</dcterms:created>
  <dcterms:modified xsi:type="dcterms:W3CDTF">2019-05-30T13:54:37Z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